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0" yWindow="4620" windowWidth="15165" windowHeight="6975"/>
  </bookViews>
  <sheets>
    <sheet name="tab1_68" sheetId="1" r:id="rId1"/>
  </sheets>
  <calcPr calcId="124519"/>
</workbook>
</file>

<file path=xl/calcChain.xml><?xml version="1.0" encoding="utf-8"?>
<calcChain xmlns="http://schemas.openxmlformats.org/spreadsheetml/2006/main">
  <c r="I42" i="1"/>
  <c r="K42"/>
  <c r="L42"/>
  <c r="U42"/>
  <c r="V42"/>
  <c r="AE42"/>
  <c r="AM5"/>
  <c r="AM7"/>
  <c r="AM24"/>
  <c r="AM30"/>
  <c r="AM35"/>
  <c r="AM38"/>
  <c r="AM39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<sst xmlns="http://schemas.openxmlformats.org/spreadsheetml/2006/main" count="120" uniqueCount="48">
  <si>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</si>
  <si>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</si>
  <si>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</si>
  <si>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</si>
  <si>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</si>
  <si>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</si>
  <si>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</si>
  <si>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</si>
  <si>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</si>
  <si>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</si>
  <si>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</si>
  <si>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</si>
  <si>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</si>
  <si>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</si>
  <si>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</si>
  <si>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</si>
  <si>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</si>
  <si>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</si>
  <si>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</si>
  <si>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</si>
  <si>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</si>
  <si>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</si>
  <si>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</si>
  <si>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</si>
  <si>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</si>
  <si>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</si>
  <si>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</si>
  <si>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</si>
  <si>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</si>
  <si>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</si>
  <si>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</si>
  <si>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</si>
  <si>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</si>
  <si>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</si>
  <si>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</si>
  <si>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</si>
  <si>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</si>
  <si>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</si>
  <si>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</si>
  <si>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</si>
  <si>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</si>
  <si>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</si>
  <si>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</si>
  <si>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</si>
  <si>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</si>
  <si>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</si>
  <si>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</si>
  <si>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Spices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</si>
</sst>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L5">
        <v>86620</v>
      </c>
      <c r="AM5" s="16">
        <f>SUM(I5:AL5)</f>
        <v>86620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14390</v>
      </c>
      <c r="K7">
        <v>15850</v>
      </c>
      <c r="L7">
        <v>4870</v>
      </c>
      <c r="AE7">
        <v>54780</v>
      </c>
      <c r="AM7" s="16">
        <f>SUM(I7:AL7)</f>
        <v>89890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V24">
        <v>25420</v>
      </c>
      <c r="AM24" s="16">
        <f>SUM(I24:AL24)</f>
        <v>25420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I30">
        <v>10050</v>
      </c>
      <c r="AA30" s="15"/>
      <c r="AE30">
        <v>620</v>
      </c>
      <c r="AM30" s="16">
        <f>SUM(I30:AL30)</f>
        <v>10670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K35">
        <v>26400</v>
      </c>
      <c r="AF35" s="15"/>
      <c r="AM35" s="16">
        <f>SUM(I35:AL35)</f>
        <v>26400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L38">
        <v>4390</v>
      </c>
      <c r="AI38" s="15"/>
      <c r="AM38" s="16">
        <f>SUM(I38:AL38)</f>
        <v>4390</v>
      </c>
      <c r="AN38" s="13" t="s">
        <v>19</v>
      </c>
    </row>
    <row r="39" spans="1:40">
      <c r="A39" s="11" t="s">
        <v>20</v>
      </c>
      <c r="U39">
        <v>53130</v>
      </c>
      <c r="AE39">
        <v>26460</v>
      </c>
      <c r="AJ39" s="15"/>
      <c r="AM39" s="16">
        <f>SUM(I39:AL39)</f>
        <v>79590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f>SUM(I5:I41)</f>
        <v>24440</v>
      </c>
      <c r="J42" s="16">
        <v>0</v>
      </c>
      <c r="K42" s="16">
        <f>SUM(K5:K41)</f>
        <v>42250</v>
      </c>
      <c r="L42" s="16">
        <f>SUM(L5:L41)</f>
        <v>95880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f>SUM(U5:U41)</f>
        <v>53130</v>
      </c>
      <c r="V42" s="16">
        <f>SUM(V5:V41)</f>
        <v>25420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f>SUM(AE5:AE41)</f>
        <v>81860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SUM(I42:AL42)</f>
        <v>322980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I42 K42:L42 U42:V42 AE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2014-08-29T09:30:10Z</dcterms:created>
  <dcterms:modified xsi:type="dcterms:W3CDTF">2014-09-16T08:04:30Z</dcterms:modified>
</cp:coreProperties>
</file>