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20" yWindow="4335" windowWidth="15405" windowHeight="7260"/>
  </bookViews>
  <sheets>
    <sheet name="tab1_67" sheetId="1" r:id="rId1"/>
  </sheets>
  <calcPr calcId="124519"/>
</workbook>
</file>

<file path=xl/calcChain.xml><?xml version="1.0" encoding="utf-8"?>
<calcChain xmlns="http://schemas.openxmlformats.org/spreadsheetml/2006/main">
  <c r="I42" i="1"/>
  <c r="K42"/>
  <c r="V42"/>
  <c r="AE42"/>
  <c r="AM7"/>
  <c r="AM9"/>
  <c r="AM30"/>
  <c r="AM31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<sst xmlns="http://schemas.openxmlformats.org/spreadsheetml/2006/main" count="120" uniqueCount="48">
  <si>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</si>
  <si>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</si>
  <si>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</si>
  <si>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</si>
  <si>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</si>
  <si>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</si>
  <si>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</si>
  <si>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</si>
  <si>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</si>
  <si>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</si>
  <si>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</si>
  <si>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</si>
  <si>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</si>
  <si>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</si>
  <si>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</si>
  <si>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</si>
  <si>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</si>
  <si>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</si>
  <si>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</si>
  <si>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</si>
  <si>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</si>
  <si>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</si>
  <si>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</si>
  <si>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</si>
  <si>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</si>
  <si>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</si>
  <si>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</si>
  <si>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</si>
  <si>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</si>
  <si>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</si>
  <si>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</si>
  <si>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</si>
  <si>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</si>
  <si>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</si>
  <si>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</si>
  <si>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</si>
  <si>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</si>
  <si>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</si>
  <si>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</si>
  <si>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</si>
  <si>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</si>
  <si>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</si>
  <si>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</si>
  <si>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</si>
  <si>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</si>
  <si>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</si>
  <si>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</si>
  <si>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Dairy Product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</si>
</sst>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5400</v>
      </c>
      <c r="K7">
        <v>799700</v>
      </c>
      <c r="V7">
        <v>179620</v>
      </c>
      <c r="AE7">
        <v>1240</v>
      </c>
      <c r="AM7" s="16">
        <f>SUM(I7:AL7)</f>
        <v>985960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K9">
        <v>31290</v>
      </c>
      <c r="AM9" s="16">
        <f>SUM(I9:AL9)</f>
        <v>31290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I30">
        <v>15740</v>
      </c>
      <c r="AA30" s="15"/>
      <c r="AM30" s="16">
        <f>SUM(I30:AL30)</f>
        <v>15740</v>
      </c>
      <c r="AN30" s="13" t="s">
        <v>13</v>
      </c>
    </row>
    <row r="31" spans="1:40">
      <c r="A31" s="11" t="s">
        <v>14</v>
      </c>
      <c r="K31">
        <v>28470</v>
      </c>
      <c r="AB31" s="15"/>
      <c r="AM31" s="16">
        <f>SUM(I31:AL31)</f>
        <v>28470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K40">
        <v>434750</v>
      </c>
      <c r="AK40" s="15"/>
      <c r="AM40" s="16">
        <f>SUM(I40:AL40)</f>
        <v>434750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f>SUM(I7:I41)</f>
        <v>21140</v>
      </c>
      <c r="J42" s="16">
        <v>0</v>
      </c>
      <c r="K42" s="16">
        <f>SUM(K7:K41)</f>
        <v>1294210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f>SUM(V7:V41)</f>
        <v>179620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f>SUM(AE7:AE41)</f>
        <v>1240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SUM(I42:AL42)</f>
        <v>1496210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2014-08-29T09:31:34Z</dcterms:created>
  <dcterms:modified xsi:type="dcterms:W3CDTF">2014-09-16T08:03:56Z</dcterms:modified>
</cp:coreProperties>
</file>