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5" sheetId="1" r:id="rId1"/>
  </sheets>
  <calcPr calcId="124519"/>
</workbook>
</file>

<file path=xl/calcChain.xml><?xml version="1.0" encoding="utf-8"?>
<calcChain xmlns="http://schemas.openxmlformats.org/spreadsheetml/2006/main">
  <c r="B42" i="1"/>
  <c r="AK42"/>
  <c r="AM9"/>
  <c r="AM10"/>
  <c r="AM12"/>
  <c r="AM16"/>
  <c r="AM18"/>
  <c r="AM24"/>
  <c r="AM33"/>
  <c r="AM39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<sst xmlns="http://schemas.openxmlformats.org/spreadsheetml/2006/main" count="120" uniqueCount="48">
  <si>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</si>
  <si>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</si>
  <si>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</si>
  <si>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</si>
  <si>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</si>
  <si>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</si>
  <si>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</si>
  <si>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</si>
  <si>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</si>
  <si>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</si>
  <si>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</si>
  <si>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</si>
  <si>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</si>
  <si>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</si>
  <si>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</si>
  <si>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</si>
  <si>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</si>
  <si>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</si>
  <si>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</si>
  <si>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</si>
  <si>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</si>
  <si>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</si>
  <si>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</si>
  <si>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</si>
  <si>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</si>
  <si>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</si>
  <si>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</si>
  <si>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</si>
  <si>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</si>
  <si>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</si>
  <si>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</si>
  <si>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</si>
  <si>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</si>
  <si>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</si>
  <si>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</si>
  <si>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</si>
  <si>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</si>
  <si>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</si>
  <si>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</si>
  <si>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</si>
  <si>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</si>
  <si>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</si>
  <si>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</si>
  <si>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</si>
  <si>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</si>
  <si>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</si>
  <si>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</si>
  <si>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Manufactures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</si>
</sst>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K9">
        <v>377330</v>
      </c>
      <c r="AM9" s="15">
        <f>SUM(B9:AL9)</f>
        <v>377330</v>
      </c>
      <c r="AN9" s="17" t="s">
        <v>2</v>
      </c>
    </row>
    <row r="10" spans="1:40">
      <c r="A10" s="11" t="s">
        <v>25</v>
      </c>
      <c r="B10">
        <v>24630</v>
      </c>
      <c r="G10" s="14"/>
      <c r="AM10" s="15">
        <f>SUM(B10:AL10)</f>
        <v>24630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K12">
        <v>590</v>
      </c>
      <c r="AM12" s="15">
        <f>SUM(B12:AL12)</f>
        <v>590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B16">
        <v>66580</v>
      </c>
      <c r="M16" s="14"/>
      <c r="AK16">
        <v>314000</v>
      </c>
      <c r="AM16" s="15">
        <f>SUM(B16:AL16)</f>
        <v>380580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K18">
        <v>3440</v>
      </c>
      <c r="AM18" s="15">
        <f>SUM(B18:AL18)</f>
        <v>3440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B24">
        <v>17100</v>
      </c>
      <c r="U24" s="14"/>
      <c r="AK24">
        <v>1554940</v>
      </c>
      <c r="AM24" s="15">
        <f>SUM(B24:AL24)</f>
        <v>1572040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B33">
        <v>193070</v>
      </c>
      <c r="AD33" s="14"/>
      <c r="AK33">
        <v>3394080</v>
      </c>
      <c r="AM33" s="15">
        <f>SUM(B33:AL33)</f>
        <v>3587150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K39">
        <v>775770</v>
      </c>
      <c r="AM39" s="15">
        <f>SUM(B39:AL39)</f>
        <v>775770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f>SUM(B9:B41)</f>
        <v>301380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f>SUM(AK9:AK41)</f>
        <v>6420150</v>
      </c>
      <c r="AL42" s="15">
        <v>0</v>
      </c>
      <c r="AM42" s="16">
        <f>SUM(B42:AL42)</f>
        <v>6721530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2014-08-29T07:02:38Z</dcterms:created>
  <dcterms:modified xsi:type="dcterms:W3CDTF">2014-09-16T07:45:39Z</dcterms:modified>
</cp:coreProperties>
</file>