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3" sheetId="1" r:id="rId1"/>
  </sheets>
  <calcPr calcId="124519"/>
</workbook>
</file>

<file path=xl/calcChain.xml><?xml version="1.0" encoding="utf-8"?>
<calcChain xmlns="http://schemas.openxmlformats.org/spreadsheetml/2006/main">
  <c r="I42" i="1"/>
  <c r="K42"/>
  <c r="V42"/>
  <c r="AE42"/>
  <c r="AM7"/>
  <c r="AM30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<sst xmlns="http://schemas.openxmlformats.org/spreadsheetml/2006/main" count="120" uniqueCount="48">
  <si>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</si>
  <si>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</si>
  <si>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</si>
  <si>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</si>
  <si>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</si>
  <si>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</si>
  <si>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</si>
  <si>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</si>
  <si>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</si>
  <si>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</si>
  <si>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</si>
  <si>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</si>
  <si>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</si>
  <si>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</si>
  <si>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</si>
  <si>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</si>
  <si>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</si>
  <si>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</si>
  <si>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</si>
  <si>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</si>
  <si>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</si>
  <si>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</si>
  <si>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</si>
  <si>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</si>
  <si>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</si>
  <si>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</si>
  <si>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</si>
  <si>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</si>
  <si>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</si>
  <si>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</si>
  <si>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</si>
  <si>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</si>
  <si>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</si>
  <si>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</si>
  <si>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</si>
  <si>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</si>
  <si>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</si>
  <si>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</si>
  <si>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</si>
  <si>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</si>
  <si>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</si>
  <si>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</si>
  <si>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</si>
  <si>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</si>
  <si>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</si>
  <si>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</si>
  <si>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</si>
  <si>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Cotton Manufactured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</si>
</sst>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I7">
        <v>400</v>
      </c>
      <c r="AE7">
        <v>15710</v>
      </c>
      <c r="AM7" s="15">
        <f>SUM(I7:AL7)</f>
        <v>16110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I30">
        <v>14100</v>
      </c>
      <c r="AA30" s="14"/>
      <c r="AM30" s="15">
        <f>SUM(I30:AL30)</f>
        <v>14100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K40">
        <v>92410</v>
      </c>
      <c r="V40">
        <v>26580</v>
      </c>
      <c r="AK40" s="14"/>
      <c r="AM40" s="15">
        <f>SUM(I40:AL40)</f>
        <v>118990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14500</v>
      </c>
      <c r="J42" s="15">
        <v>0</v>
      </c>
      <c r="K42" s="15">
        <f>SUM(K7:K41)</f>
        <v>92410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f>SUM(V7:V41)</f>
        <v>26580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f>SUM(AE7:AE41)</f>
        <v>15710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SUM(I42:AL42)</f>
        <v>149200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2014-08-29T07:05:42Z</dcterms:created>
  <dcterms:modified xsi:type="dcterms:W3CDTF">2014-09-16T07:45:05Z</dcterms:modified>
</cp:coreProperties>
</file>