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1170" windowWidth="13245" windowHeight="5805"/>
  </bookViews>
  <sheets>
    <sheet name="tab1_35" sheetId="1" r:id="rId1"/>
  </sheets>
  <calcPr calcId="124519"/>
</workbook>
</file>

<file path=xl/calcChain.xml><?xml version="1.0" encoding="utf-8"?>
<calcChain xmlns="http://schemas.openxmlformats.org/spreadsheetml/2006/main">
  <c r="K42" i="1"/>
  <c r="L42"/>
  <c r="U42"/>
  <c r="V42"/>
  <c r="AM31"/>
  <c r="AM38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<sst xmlns="http://schemas.openxmlformats.org/spreadsheetml/2006/main" count="120" uniqueCount="48">
  <si>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</si>
  <si>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</si>
  <si>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</si>
  <si>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</si>
  <si>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</si>
  <si>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</si>
  <si>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</si>
  <si>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</si>
  <si>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</si>
  <si>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</si>
  <si>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</si>
  <si>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</si>
  <si>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</si>
  <si>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</si>
  <si>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</si>
  <si>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</si>
  <si>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</si>
  <si>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</si>
  <si>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</si>
  <si>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</si>
  <si>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</si>
  <si>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</si>
  <si>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</si>
  <si>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</si>
  <si>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</si>
  <si>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</si>
  <si>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</si>
  <si>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</si>
  <si>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</si>
  <si>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</si>
  <si>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</si>
  <si>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</si>
  <si>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</si>
  <si>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</si>
  <si>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</si>
  <si>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</si>
  <si>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</si>
  <si>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</si>
  <si>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</si>
  <si>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</si>
  <si>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</si>
  <si>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</si>
  <si>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</si>
  <si>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</si>
  <si>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</si>
  <si>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</si>
  <si>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</si>
  <si>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Molasses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</si>
</sst>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K31">
        <v>242830</v>
      </c>
      <c r="L31">
        <v>27080</v>
      </c>
      <c r="U31">
        <v>163163</v>
      </c>
      <c r="AB31" s="14"/>
      <c r="AM31" s="15">
        <f>SUM(K31:AL31)</f>
        <v>433073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K38">
        <v>244650</v>
      </c>
      <c r="L38">
        <v>108730</v>
      </c>
      <c r="U38">
        <v>54480</v>
      </c>
      <c r="V38">
        <v>269640</v>
      </c>
      <c r="AI38" s="14"/>
      <c r="AM38" s="15">
        <f>SUM(K38:AL38)</f>
        <v>677500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f>SUM(K31:K41)</f>
        <v>487480</v>
      </c>
      <c r="L42" s="15">
        <f>SUM(L31:L41)</f>
        <v>135810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f>SUM(U31:U41)</f>
        <v>217643</v>
      </c>
      <c r="V42" s="15">
        <f>SUM(V31:V41)</f>
        <v>269640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SUM(K42:AL42)</f>
        <v>1110573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2014-08-29T07:20:13Z</dcterms:created>
  <dcterms:modified xsi:type="dcterms:W3CDTF">2014-09-16T07:19:59Z</dcterms:modified>
</cp:coreProperties>
</file>