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2" sheetId="1" r:id="rId1"/>
  </sheets>
  <calcPr calcId="124519"/>
</workbook>
</file>

<file path=xl/calcChain.xml><?xml version="1.0" encoding="utf-8"?>
<calcChain xmlns="http://schemas.openxmlformats.org/spreadsheetml/2006/main">
  <c r="B42" i="1"/>
  <c r="K42"/>
  <c r="V42"/>
  <c r="AE42"/>
  <c r="AM7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<sst xmlns="http://schemas.openxmlformats.org/spreadsheetml/2006/main" count="120" uniqueCount="48">
  <si>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</si>
  <si>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</si>
  <si>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</si>
  <si>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</si>
  <si>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</si>
  <si>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</si>
  <si>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</si>
  <si>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</si>
  <si>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</si>
  <si>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</si>
  <si>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</si>
  <si>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</si>
  <si>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</si>
  <si>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</si>
  <si>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</si>
  <si>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</si>
  <si>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</si>
  <si>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</si>
  <si>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</si>
  <si>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</si>
  <si>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</si>
  <si>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</si>
  <si>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</si>
  <si>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</si>
  <si>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</si>
  <si>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</si>
  <si>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</si>
  <si>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</si>
  <si>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</si>
  <si>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</si>
  <si>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</si>
  <si>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</si>
  <si>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</si>
  <si>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</si>
  <si>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</si>
  <si>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</si>
  <si>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</si>
  <si>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</si>
  <si>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</si>
  <si>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</si>
  <si>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</si>
  <si>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</si>
  <si>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</si>
  <si>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</si>
  <si>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</si>
  <si>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</si>
  <si>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</si>
  <si>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Raw cotton - Pressed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</si>
</sst>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K7">
        <v>12400</v>
      </c>
      <c r="AE7">
        <v>3940</v>
      </c>
      <c r="AM7" s="16">
        <f>SUM(B7:AL7)</f>
        <v>16340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B40">
        <v>96860</v>
      </c>
      <c r="K40">
        <v>15020</v>
      </c>
      <c r="V40">
        <v>178790</v>
      </c>
      <c r="AK40" s="15"/>
      <c r="AM40" s="16">
        <f>SUM(B40:AL40)</f>
        <v>290670</v>
      </c>
      <c r="AN40" s="13" t="s">
        <v>37</v>
      </c>
    </row>
    <row r="41" spans="1:40">
      <c r="A41" s="11" t="s">
        <v>38</v>
      </c>
      <c r="V41">
        <v>161440</v>
      </c>
      <c r="AL41" s="15"/>
      <c r="AM41" s="16">
        <f>SUM(B41:AL41)</f>
        <v>161440</v>
      </c>
      <c r="AN41" s="13" t="s">
        <v>38</v>
      </c>
    </row>
    <row r="42" spans="1:40" ht="30" customHeight="1">
      <c r="A42" s="12" t="s">
        <v>45</v>
      </c>
      <c r="B42" s="16">
        <f>SUM(B7:B41)</f>
        <v>96860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f>SUM(K7:K41)</f>
        <v>27420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f>SUM(V7:V41)</f>
        <v>340230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f>SUM(AE7:AE41)</f>
        <v>3940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SUM(B42:AL42)</f>
        <v>468450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2014-08-28T06:56:41Z</dcterms:created>
  <dcterms:modified xsi:type="dcterms:W3CDTF">2014-09-16T06:59:55Z</dcterms:modified>
</cp:coreProperties>
</file>