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720" yWindow="4335" windowWidth="15405" windowHeight="7260"/>
  </bookViews>
  <sheets>
    <sheet name="tab1_67" sheetId="1" r:id="rId1"/>
  </sheets>
  <calcPr calcId="124519"/>
</workbook>
</file>

<file path=xl/calcChain.xml><?xml version="1.0" encoding="utf-8"?>
<calcChain xmlns="http://schemas.openxmlformats.org/spreadsheetml/2006/main">
  <c r="I42" i="1"/>
  <c r="K42"/>
  <c r="AE42"/>
  <c r="AM5"/>
  <c r="AM7"/>
  <c r="AM9"/>
  <c r="AM10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<sst xmlns="http://schemas.openxmlformats.org/spreadsheetml/2006/main" count="120" uniqueCount="48">
  <si>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</si>
  <si>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</si>
  <si>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</si>
  <si>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</si>
  <si>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</si>
  <si>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</si>
  <si>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</si>
  <si>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</si>
  <si>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</si>
  <si>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</si>
  <si>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</si>
  <si>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</si>
  <si>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</si>
  <si>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</si>
  <si>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</si>
  <si>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</si>
  <si>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</si>
  <si>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</si>
  <si>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</si>
  <si>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</si>
  <si>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</si>
  <si>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</si>
  <si>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</si>
  <si>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</si>
  <si>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</si>
  <si>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</si>
  <si>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</si>
  <si>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</si>
  <si>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</si>
  <si>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</si>
  <si>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</si>
  <si>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</si>
  <si>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</si>
  <si>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</si>
  <si>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</si>
  <si>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</si>
  <si>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</si>
  <si>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</si>
  <si>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</si>
  <si>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</si>
  <si>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</si>
  <si>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</si>
  <si>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</si>
  <si>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</si>
  <si>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</si>
  <si>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</si>
  <si>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</si>
  <si>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Dairy Product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</si>
</sst>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9" workbookViewId="0">
      <selection activeCell="AN48" sqref="AN48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K5">
        <v>4360</v>
      </c>
      <c r="AM5" s="22">
        <f>SUM(I5:AL5)</f>
        <v>4360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I7">
        <v>7340</v>
      </c>
      <c r="K7">
        <v>920000</v>
      </c>
      <c r="AE7">
        <v>8950</v>
      </c>
      <c r="AM7" s="22">
        <f>SUM(I7:AL7)</f>
        <v>936290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K9">
        <v>130120</v>
      </c>
      <c r="AM9" s="22">
        <f>SUM(I9:AL9)</f>
        <v>130120</v>
      </c>
      <c r="AN9" s="14" t="s">
        <v>2</v>
      </c>
    </row>
    <row r="10" spans="1:40">
      <c r="A10" s="12" t="s">
        <v>25</v>
      </c>
      <c r="G10" s="16"/>
      <c r="K10">
        <v>3810</v>
      </c>
      <c r="AM10" s="22">
        <f>SUM(I10:AL10)</f>
        <v>3810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K40">
        <v>677050</v>
      </c>
      <c r="AK40" s="16"/>
      <c r="AM40" s="22">
        <f>SUM(I40:AL40)</f>
        <v>677050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f>SUM(I5:I41)</f>
        <v>7340</v>
      </c>
      <c r="J42" s="22">
        <v>0</v>
      </c>
      <c r="K42" s="22">
        <f>SUM(K5:K41)</f>
        <v>1735340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f>SUM(AE5:AE41)</f>
        <v>8950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f>SUM(I42:AL42)</f>
        <v>1751630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AE42 K42 I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2014-08-29T09:31:34Z</dcterms:created>
  <dcterms:modified xsi:type="dcterms:W3CDTF">2015-09-16T06:57:21Z</dcterms:modified>
</cp:coreProperties>
</file>