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57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K42"/>
  <c r="L42"/>
  <c r="V42"/>
  <c r="AB42"/>
  <c r="AG42"/>
  <c r="AM5"/>
  <c r="AM6"/>
  <c r="AM7"/>
  <c r="AM19"/>
  <c r="AM25"/>
  <c r="AM35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<sst xmlns="http://schemas.openxmlformats.org/spreadsheetml/2006/main" count="120" uniqueCount="48">
  <si>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</si>
  <si>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</si>
  <si>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</si>
  <si>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</si>
  <si>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</si>
  <si>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</si>
  <si>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</si>
  <si>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</si>
  <si>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</si>
  <si>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</si>
  <si>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</si>
  <si>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</si>
  <si>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</si>
  <si>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</si>
  <si>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</si>
  <si>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</si>
  <si>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</si>
  <si>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</si>
  <si>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</si>
  <si>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</si>
  <si>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</si>
  <si>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</si>
  <si>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</si>
  <si>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</si>
  <si>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</si>
  <si>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</si>
  <si>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</si>
  <si>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</si>
  <si>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</si>
  <si>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</si>
  <si>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</si>
  <si>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</si>
  <si>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</si>
  <si>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</si>
  <si>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</si>
  <si>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</si>
  <si>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</si>
  <si>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</si>
  <si>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</si>
  <si>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</si>
  <si>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</si>
  <si>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</si>
  <si>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</si>
  <si>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</si>
  <si>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</si>
  <si>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</si>
  <si>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</si>
  <si>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Metal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</si>
</sst>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9" workbookViewId="0">
      <selection activeCell="AN45" sqref="AN45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G5">
        <v>411130</v>
      </c>
      <c r="AM5" s="22">
        <f>SUM(B5:AL5)</f>
        <v>411130</v>
      </c>
      <c r="AN5" s="14" t="s">
        <v>43</v>
      </c>
    </row>
    <row r="6" spans="1:40">
      <c r="A6" s="12" t="s">
        <v>24</v>
      </c>
      <c r="C6" s="16"/>
      <c r="AB6">
        <v>382461</v>
      </c>
      <c r="AM6" s="22">
        <f>SUM(B6:AL6)</f>
        <v>382461</v>
      </c>
      <c r="AN6" s="14" t="s">
        <v>24</v>
      </c>
    </row>
    <row r="7" spans="1:40">
      <c r="A7" s="12" t="s">
        <v>0</v>
      </c>
      <c r="D7" s="16"/>
      <c r="K7">
        <v>590</v>
      </c>
      <c r="AM7" s="22">
        <f>SUM(B7:AL7)</f>
        <v>590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B19">
        <v>36900</v>
      </c>
      <c r="P19" s="16"/>
      <c r="V19">
        <v>103630</v>
      </c>
      <c r="AM19" s="22">
        <f>SUM(B19:AL19)</f>
        <v>140530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L25">
        <v>40330</v>
      </c>
      <c r="V25" s="16"/>
      <c r="AM25" s="22">
        <f>SUM(B25:AL25)</f>
        <v>40330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G35">
        <v>39110</v>
      </c>
      <c r="AM35" s="22">
        <f>SUM(B35:AL35)</f>
        <v>39110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B41">
        <v>492972</v>
      </c>
      <c r="AL41" s="16"/>
      <c r="AM41" s="22">
        <f>SUM(B41:AL41)</f>
        <v>492972</v>
      </c>
      <c r="AN41" s="14" t="s">
        <v>38</v>
      </c>
    </row>
    <row r="42" spans="1:40" ht="30" customHeight="1">
      <c r="A42" s="13" t="s">
        <v>45</v>
      </c>
      <c r="B42" s="22">
        <f>SUM(B5:B41)</f>
        <v>36900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f>SUM(K5:K41)</f>
        <v>590</v>
      </c>
      <c r="L42" s="22">
        <f>SUM(L5:L41)</f>
        <v>40330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f>SUM(V5:V41)</f>
        <v>103630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875433</v>
      </c>
      <c r="AC42" s="22">
        <v>0</v>
      </c>
      <c r="AD42" s="22">
        <v>0</v>
      </c>
      <c r="AE42" s="22">
        <v>0</v>
      </c>
      <c r="AF42" s="22">
        <v>0</v>
      </c>
      <c r="AG42" s="22">
        <f>SUM(AG5:AG41)</f>
        <v>450240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SUM(B42:AL42)</f>
        <v>1507123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G42 AB42 V42 K42:L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2014-08-29T09:44:28Z</dcterms:created>
  <dcterms:modified xsi:type="dcterms:W3CDTF">2015-09-16T06:53:48Z</dcterms:modified>
</cp:coreProperties>
</file>