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18" sheetId="1" r:id="rId1"/>
  </sheets>
  <calcPr calcId="124519"/>
</workbook>
</file>

<file path=xl/calcChain.xml><?xml version="1.0" encoding="utf-8"?>
<calcChain xmlns="http://schemas.openxmlformats.org/spreadsheetml/2006/main">
  <c r="B42" i="1"/>
  <c r="I42"/>
  <c r="L42"/>
  <c r="V42"/>
  <c r="W42"/>
  <c r="AJ42"/>
  <c r="AM7"/>
  <c r="AM14"/>
  <c r="AM18"/>
  <c r="AM33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<sst xmlns="http://schemas.openxmlformats.org/spreadsheetml/2006/main" count="120" uniqueCount="48">
  <si>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</si>
  <si>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</si>
  <si>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</si>
  <si>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</si>
  <si>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</si>
  <si>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</si>
  <si>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</si>
  <si>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</si>
  <si>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</si>
  <si>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</si>
  <si>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</si>
  <si>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</si>
  <si>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</si>
  <si>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</si>
  <si>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</si>
  <si>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</si>
  <si>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</si>
  <si>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</si>
  <si>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</si>
  <si>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</si>
  <si>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</si>
  <si>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</si>
  <si>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</si>
  <si>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</si>
  <si>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</si>
  <si>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</si>
  <si>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</si>
  <si>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</si>
  <si>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</si>
  <si>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</si>
  <si>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</si>
  <si>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</si>
  <si>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</si>
  <si>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</si>
  <si>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</si>
  <si>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</si>
  <si>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</si>
  <si>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</si>
  <si>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</si>
  <si>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</si>
  <si>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</si>
  <si>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</si>
  <si>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</si>
  <si>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</si>
  <si>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</si>
  <si>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</si>
  <si>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</si>
  <si>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Fodder and Husk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</si>
</sst>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2650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131340</v>
      </c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f>SUM(B7:AL7)</f>
        <v>133990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26370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f>SUM(B14:AL14)</f>
        <v>26370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>
        <v>505410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f>SUM(B18:AL18)</f>
        <v>505410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76360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18480</v>
      </c>
      <c r="AK33" s="22"/>
      <c r="AL33" s="22"/>
      <c r="AM33" s="23">
        <f>SUM(B33:AL33)</f>
        <v>94840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157410</v>
      </c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SUM(B40:AL40)</f>
        <v>157410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644770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SUM(B41:AL41)</f>
        <v>644770</v>
      </c>
      <c r="AN41" s="13" t="s">
        <v>38</v>
      </c>
    </row>
    <row r="42" spans="1:40" ht="30" customHeight="1">
      <c r="A42" s="12" t="s">
        <v>45</v>
      </c>
      <c r="B42" s="23">
        <f>SUM(B7:B41)</f>
        <v>76360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2650</v>
      </c>
      <c r="J42" s="23">
        <v>0</v>
      </c>
      <c r="K42" s="23">
        <v>0</v>
      </c>
      <c r="L42" s="23">
        <f>SUM(L7:L41)</f>
        <v>26370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f>SUM(V7:V41)</f>
        <v>644770</v>
      </c>
      <c r="W42" s="23">
        <f>SUM(W7:W41)</f>
        <v>794160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f>SUM(AJ7:AJ41)</f>
        <v>18480</v>
      </c>
      <c r="AK42" s="23">
        <v>0</v>
      </c>
      <c r="AL42" s="23">
        <v>0</v>
      </c>
      <c r="AM42" s="24">
        <f>SUM(B42:AL42)</f>
        <v>1562790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2014-08-28T08:02:32Z</dcterms:created>
  <dcterms:modified xsi:type="dcterms:W3CDTF">2016-07-27T06:38:39Z</dcterms:modified>
</cp:coreProperties>
</file>